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加盟登録書（一般・ＯＢ）" sheetId="1" r:id="rId1"/>
    <sheet name="加盟登録書（学童・少年）" sheetId="2" r:id="rId2"/>
    <sheet name="Sheet2" sheetId="3" r:id="rId3"/>
    <sheet name="Sheet3" sheetId="4" r:id="rId4"/>
  </sheets>
  <definedNames>
    <definedName name="_xlnm.Print_Area" localSheetId="0">'加盟登録書（一般・ＯＢ）'!$A$1:$AQ$50</definedName>
    <definedName name="_xlnm.Print_Area" localSheetId="1">'加盟登録書（学童・少年）'!$A$1:$AQ$53</definedName>
  </definedNames>
  <calcPr fullCalcOnLoad="1"/>
</workbook>
</file>

<file path=xl/sharedStrings.xml><?xml version="1.0" encoding="utf-8"?>
<sst xmlns="http://schemas.openxmlformats.org/spreadsheetml/2006/main" count="74" uniqueCount="39">
  <si>
    <t>登録番号</t>
  </si>
  <si>
    <t>責任者名</t>
  </si>
  <si>
    <t>所 在 地</t>
  </si>
  <si>
    <t>生年月日</t>
  </si>
  <si>
    <t>住　　　　　　　　所</t>
  </si>
  <si>
    <t>チ　　ー　　ム　　名</t>
  </si>
  <si>
    <t>氏　　　  名</t>
  </si>
  <si>
    <t>監督</t>
  </si>
  <si>
    <t>コーチ</t>
  </si>
  <si>
    <t>Ａ</t>
  </si>
  <si>
    <t>Ｂ</t>
  </si>
  <si>
    <t>Ｃ</t>
  </si>
  <si>
    <t>OB</t>
  </si>
  <si>
    <t>少年</t>
  </si>
  <si>
    <t>学童</t>
  </si>
  <si>
    <t>少　年</t>
  </si>
  <si>
    <t>一　般　・　級　別</t>
  </si>
  <si>
    <t>　経　由　　支　部　　協　会</t>
  </si>
  <si>
    <t>経　由</t>
  </si>
  <si>
    <t>支　部</t>
  </si>
  <si>
    <t>協　会</t>
  </si>
  <si>
    <t>チーム編成＝職域・クラブ・学生</t>
  </si>
  <si>
    <t>連絡先電話</t>
  </si>
  <si>
    <t>番</t>
  </si>
  <si>
    <t>号</t>
  </si>
  <si>
    <t>勤務先(職業)</t>
  </si>
  <si>
    <t>学校名(学年)</t>
  </si>
  <si>
    <t>一般で監督コーチが選手を兼任する場合には選手欄にも記入してください。用紙が足りない場合にはコピーのこと。</t>
  </si>
  <si>
    <t>コーチ</t>
  </si>
  <si>
    <t>　野球協会</t>
  </si>
  <si>
    <t>1(主)</t>
  </si>
  <si>
    <t>平成　　年　月　　日登録受付</t>
  </si>
  <si>
    <t>性別</t>
  </si>
  <si>
    <t>※性別欄には女性登録選手のみに❍印を記載して下さい。</t>
  </si>
  <si>
    <t>※この登録書は、岩手県野球協会登録関係事務以外に利用いたしません。</t>
  </si>
  <si>
    <t>帯同審判員</t>
  </si>
  <si>
    <t>※学童・少年チームは、チーム帯同審判員について１名以上の加盟登録をお願いします。</t>
  </si>
  <si>
    <t>岩手県野球協会加盟登録書（一般用）</t>
  </si>
  <si>
    <t>岩手県野球協会加盟登録書（学童・少年用）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</si>
</sst>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2"/>
      <name val="ＪＳ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7" borderId="52" xfId="0" applyFont="1" applyFill="1" applyBorder="1" applyAlignment="1">
      <alignment horizontal="distributed" vertical="center"/>
    </xf>
    <xf numFmtId="0" fontId="4" fillId="7" borderId="53" xfId="0" applyFont="1" applyFill="1" applyBorder="1" applyAlignment="1">
      <alignment horizontal="distributed" vertical="center"/>
    </xf>
    <xf numFmtId="0" fontId="4" fillId="7" borderId="54" xfId="0" applyFont="1" applyFill="1" applyBorder="1" applyAlignment="1">
      <alignment horizontal="distributed" vertical="center"/>
    </xf>
    <xf numFmtId="0" fontId="4" fillId="7" borderId="53" xfId="0" applyFont="1" applyFill="1" applyBorder="1" applyAlignment="1">
      <alignment vertical="center"/>
    </xf>
    <xf numFmtId="0" fontId="4" fillId="7" borderId="61" xfId="0" applyFont="1" applyFill="1" applyBorder="1" applyAlignment="1">
      <alignment vertical="center"/>
    </xf>
    <xf numFmtId="0" fontId="4" fillId="7" borderId="66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distributed" vertical="center"/>
    </xf>
    <xf numFmtId="0" fontId="4" fillId="7" borderId="29" xfId="0" applyFont="1" applyFill="1" applyBorder="1" applyAlignment="1">
      <alignment horizontal="distributed" vertical="center"/>
    </xf>
    <xf numFmtId="0" fontId="4" fillId="7" borderId="30" xfId="0" applyFont="1" applyFill="1" applyBorder="1" applyAlignment="1">
      <alignment horizontal="distributed" vertical="center"/>
    </xf>
    <xf numFmtId="0" fontId="4" fillId="7" borderId="63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" fillId="7" borderId="66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 textRotation="255" shrinkToFit="1"/>
    </xf>
    <xf numFmtId="0" fontId="9" fillId="7" borderId="24" xfId="0" applyFont="1" applyFill="1" applyBorder="1" applyAlignment="1">
      <alignment horizontal="center" vertical="center" textRotation="255" shrinkToFit="1"/>
    </xf>
    <xf numFmtId="0" fontId="4" fillId="7" borderId="29" xfId="0" applyFont="1" applyFill="1" applyBorder="1" applyAlignment="1">
      <alignment vertical="center"/>
    </xf>
    <xf numFmtId="0" fontId="4" fillId="7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view="pageBreakPreview" zoomScaleSheetLayoutView="100" zoomScalePageLayoutView="0" workbookViewId="0" topLeftCell="A1">
      <selection activeCell="A1" sqref="A1:AQ1"/>
    </sheetView>
  </sheetViews>
  <sheetFormatPr defaultColWidth="9.00390625" defaultRowHeight="13.5"/>
  <cols>
    <col min="1" max="1" width="2.625" style="0" customWidth="1"/>
    <col min="2" max="43" width="2.125" style="0" customWidth="1"/>
  </cols>
  <sheetData>
    <row r="1" spans="1:43" ht="21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</row>
    <row r="2" ht="9.75" customHeight="1"/>
    <row r="3" spans="1:43" ht="6.75" customHeight="1">
      <c r="A3" s="6"/>
      <c r="B3" s="133" t="s">
        <v>16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85" t="s">
        <v>15</v>
      </c>
      <c r="P3" s="85"/>
      <c r="Q3" s="85"/>
      <c r="R3" s="85"/>
      <c r="S3" s="85"/>
      <c r="T3" s="85"/>
      <c r="U3" s="5"/>
      <c r="V3" s="31" t="s">
        <v>17</v>
      </c>
      <c r="W3" s="32"/>
      <c r="X3" s="32"/>
      <c r="Y3" s="33"/>
      <c r="Z3" s="135" t="s">
        <v>29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7"/>
    </row>
    <row r="4" spans="1:43" ht="6.75" customHeight="1">
      <c r="A4" s="8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"/>
      <c r="O4" s="91"/>
      <c r="P4" s="91"/>
      <c r="Q4" s="91"/>
      <c r="R4" s="91"/>
      <c r="S4" s="91"/>
      <c r="T4" s="91"/>
      <c r="U4" s="2"/>
      <c r="V4" s="119" t="s">
        <v>18</v>
      </c>
      <c r="W4" s="120"/>
      <c r="X4" s="120"/>
      <c r="Y4" s="121"/>
      <c r="Z4" s="138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40"/>
    </row>
    <row r="5" spans="1:43" ht="9.75" customHeight="1">
      <c r="A5" s="8"/>
      <c r="B5" s="114" t="s">
        <v>9</v>
      </c>
      <c r="C5" s="114"/>
      <c r="D5" s="114"/>
      <c r="E5" s="114" t="s">
        <v>10</v>
      </c>
      <c r="F5" s="114"/>
      <c r="G5" s="114"/>
      <c r="H5" s="114" t="s">
        <v>11</v>
      </c>
      <c r="I5" s="114"/>
      <c r="J5" s="114"/>
      <c r="K5" s="114" t="s">
        <v>12</v>
      </c>
      <c r="L5" s="114"/>
      <c r="M5" s="114"/>
      <c r="N5" s="1"/>
      <c r="O5" s="15"/>
      <c r="P5" s="16"/>
      <c r="Q5" s="17"/>
      <c r="R5" s="9"/>
      <c r="S5" s="10"/>
      <c r="T5" s="11"/>
      <c r="U5" s="2"/>
      <c r="V5" s="119"/>
      <c r="W5" s="120"/>
      <c r="X5" s="120"/>
      <c r="Y5" s="121"/>
      <c r="Z5" s="138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40"/>
    </row>
    <row r="6" spans="1:43" ht="9.75" customHeight="1">
      <c r="A6" s="8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"/>
      <c r="O6" s="141" t="s">
        <v>13</v>
      </c>
      <c r="P6" s="142"/>
      <c r="Q6" s="143"/>
      <c r="R6" s="81" t="s">
        <v>14</v>
      </c>
      <c r="S6" s="82"/>
      <c r="T6" s="83"/>
      <c r="U6" s="2"/>
      <c r="V6" s="122" t="s">
        <v>19</v>
      </c>
      <c r="W6" s="123"/>
      <c r="X6" s="123"/>
      <c r="Y6" s="124"/>
      <c r="Z6" s="138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40"/>
    </row>
    <row r="7" spans="1:43" ht="9.75" customHeight="1">
      <c r="A7" s="8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"/>
      <c r="O7" s="141"/>
      <c r="P7" s="142"/>
      <c r="Q7" s="143"/>
      <c r="R7" s="81"/>
      <c r="S7" s="82"/>
      <c r="T7" s="83"/>
      <c r="U7" s="2"/>
      <c r="V7" s="122"/>
      <c r="W7" s="123"/>
      <c r="X7" s="123"/>
      <c r="Y7" s="124"/>
      <c r="Z7" s="102" t="s">
        <v>31</v>
      </c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4"/>
    </row>
    <row r="8" spans="1:43" ht="9.75" customHeight="1">
      <c r="A8" s="8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"/>
      <c r="O8" s="141"/>
      <c r="P8" s="142"/>
      <c r="Q8" s="143"/>
      <c r="R8" s="81"/>
      <c r="S8" s="82"/>
      <c r="T8" s="83"/>
      <c r="U8" s="3"/>
      <c r="V8" s="125" t="s">
        <v>20</v>
      </c>
      <c r="W8" s="126"/>
      <c r="X8" s="126"/>
      <c r="Y8" s="127"/>
      <c r="Z8" s="102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4"/>
    </row>
    <row r="9" spans="1:43" ht="9.75" customHeight="1">
      <c r="A9" s="144" t="s">
        <v>21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8"/>
      <c r="P9" s="19"/>
      <c r="Q9" s="20"/>
      <c r="R9" s="12"/>
      <c r="S9" s="13"/>
      <c r="T9" s="14"/>
      <c r="U9" s="3"/>
      <c r="V9" s="125"/>
      <c r="W9" s="126"/>
      <c r="X9" s="126"/>
      <c r="Y9" s="127"/>
      <c r="Z9" s="102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4"/>
    </row>
    <row r="10" spans="1:43" ht="3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"/>
      <c r="P10" s="4"/>
      <c r="Q10" s="4"/>
      <c r="R10" s="4"/>
      <c r="S10" s="4"/>
      <c r="T10" s="4"/>
      <c r="U10" s="3"/>
      <c r="V10" s="22"/>
      <c r="W10" s="23"/>
      <c r="X10" s="23"/>
      <c r="Y10" s="24"/>
      <c r="Z10" s="105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7"/>
    </row>
    <row r="11" spans="1:43" s="21" customFormat="1" ht="6.75" customHeight="1">
      <c r="A11" s="84" t="s">
        <v>0</v>
      </c>
      <c r="B11" s="85"/>
      <c r="C11" s="85"/>
      <c r="D11" s="86"/>
      <c r="E11" s="84" t="s">
        <v>5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  <c r="V11" s="84" t="s">
        <v>2</v>
      </c>
      <c r="W11" s="85"/>
      <c r="X11" s="85"/>
      <c r="Y11" s="86"/>
      <c r="Z11" s="148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50"/>
    </row>
    <row r="12" spans="1:43" s="21" customFormat="1" ht="6.75" customHeight="1">
      <c r="A12" s="87"/>
      <c r="B12" s="88"/>
      <c r="C12" s="88"/>
      <c r="D12" s="89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  <c r="V12" s="87"/>
      <c r="W12" s="88"/>
      <c r="X12" s="88"/>
      <c r="Y12" s="89"/>
      <c r="Z12" s="102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4"/>
    </row>
    <row r="13" spans="1:43" s="21" customFormat="1" ht="6.75" customHeight="1">
      <c r="A13" s="87"/>
      <c r="B13" s="88"/>
      <c r="C13" s="88"/>
      <c r="D13" s="89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87"/>
      <c r="W13" s="88"/>
      <c r="X13" s="88"/>
      <c r="Y13" s="89"/>
      <c r="Z13" s="102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4"/>
    </row>
    <row r="14" spans="1:43" s="21" customFormat="1" ht="6.75" customHeight="1">
      <c r="A14" s="84"/>
      <c r="B14" s="85"/>
      <c r="C14" s="85"/>
      <c r="D14" s="86"/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87"/>
      <c r="W14" s="88"/>
      <c r="X14" s="88"/>
      <c r="Y14" s="89"/>
      <c r="Z14" s="102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4"/>
    </row>
    <row r="15" spans="1:43" s="21" customFormat="1" ht="6.75" customHeight="1">
      <c r="A15" s="87"/>
      <c r="B15" s="88"/>
      <c r="C15" s="88"/>
      <c r="D15" s="89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0"/>
      <c r="W15" s="91"/>
      <c r="X15" s="91"/>
      <c r="Y15" s="92"/>
      <c r="Z15" s="105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7"/>
    </row>
    <row r="16" spans="1:43" s="21" customFormat="1" ht="8.25" customHeight="1">
      <c r="A16" s="87"/>
      <c r="B16" s="88"/>
      <c r="C16" s="88"/>
      <c r="D16" s="89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87" t="s">
        <v>1</v>
      </c>
      <c r="W16" s="88"/>
      <c r="X16" s="88"/>
      <c r="Y16" s="89"/>
      <c r="Z16" s="87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9"/>
    </row>
    <row r="17" spans="1:43" s="21" customFormat="1" ht="8.25" customHeight="1">
      <c r="A17" s="87"/>
      <c r="B17" s="88"/>
      <c r="C17" s="88"/>
      <c r="D17" s="89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87"/>
      <c r="W17" s="88"/>
      <c r="X17" s="88"/>
      <c r="Y17" s="89"/>
      <c r="Z17" s="87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9"/>
    </row>
    <row r="18" spans="1:43" s="21" customFormat="1" ht="0.75" customHeight="1">
      <c r="A18" s="87"/>
      <c r="B18" s="88"/>
      <c r="C18" s="88"/>
      <c r="D18" s="89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22"/>
      <c r="W18" s="23"/>
      <c r="X18" s="23"/>
      <c r="Y18" s="24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4"/>
      <c r="AN18" s="35"/>
      <c r="AO18" s="36"/>
      <c r="AP18" s="36"/>
      <c r="AQ18" s="37"/>
    </row>
    <row r="19" spans="1:43" s="21" customFormat="1" ht="8.25" customHeight="1">
      <c r="A19" s="87"/>
      <c r="B19" s="88"/>
      <c r="C19" s="88"/>
      <c r="D19" s="89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102" t="s">
        <v>22</v>
      </c>
      <c r="W19" s="103"/>
      <c r="X19" s="103"/>
      <c r="Y19" s="104"/>
      <c r="Z19" s="87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9"/>
    </row>
    <row r="20" spans="1:43" s="21" customFormat="1" ht="8.25" customHeight="1">
      <c r="A20" s="90"/>
      <c r="B20" s="91"/>
      <c r="C20" s="91"/>
      <c r="D20" s="92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  <c r="V20" s="105"/>
      <c r="W20" s="106"/>
      <c r="X20" s="106"/>
      <c r="Y20" s="107"/>
      <c r="Z20" s="90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2"/>
    </row>
    <row r="21" spans="1:43" s="21" customFormat="1" ht="8.25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</row>
    <row r="22" spans="1:43" s="21" customFormat="1" ht="12.75" customHeight="1">
      <c r="A22" s="38" t="s">
        <v>23</v>
      </c>
      <c r="B22" s="108" t="s">
        <v>6</v>
      </c>
      <c r="C22" s="109"/>
      <c r="D22" s="109"/>
      <c r="E22" s="109"/>
      <c r="F22" s="109"/>
      <c r="G22" s="109"/>
      <c r="H22" s="109"/>
      <c r="I22" s="110"/>
      <c r="J22" s="108" t="s">
        <v>32</v>
      </c>
      <c r="K22" s="110"/>
      <c r="L22" s="108" t="s">
        <v>3</v>
      </c>
      <c r="M22" s="109"/>
      <c r="N22" s="109"/>
      <c r="O22" s="109"/>
      <c r="P22" s="109"/>
      <c r="Q22" s="110"/>
      <c r="R22" s="78" t="s">
        <v>25</v>
      </c>
      <c r="S22" s="79"/>
      <c r="T22" s="79"/>
      <c r="U22" s="79"/>
      <c r="V22" s="79"/>
      <c r="W22" s="79"/>
      <c r="X22" s="80"/>
      <c r="Y22" s="109" t="s">
        <v>4</v>
      </c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53"/>
    </row>
    <row r="23" spans="1:43" s="21" customFormat="1" ht="12.75" customHeight="1" thickBot="1">
      <c r="A23" s="39" t="s">
        <v>24</v>
      </c>
      <c r="B23" s="111"/>
      <c r="C23" s="112"/>
      <c r="D23" s="112"/>
      <c r="E23" s="112"/>
      <c r="F23" s="112"/>
      <c r="G23" s="112"/>
      <c r="H23" s="112"/>
      <c r="I23" s="113"/>
      <c r="J23" s="111"/>
      <c r="K23" s="113"/>
      <c r="L23" s="111"/>
      <c r="M23" s="112"/>
      <c r="N23" s="112"/>
      <c r="O23" s="112"/>
      <c r="P23" s="112"/>
      <c r="Q23" s="113"/>
      <c r="R23" s="128" t="s">
        <v>26</v>
      </c>
      <c r="S23" s="129"/>
      <c r="T23" s="129"/>
      <c r="U23" s="129"/>
      <c r="V23" s="129"/>
      <c r="W23" s="129"/>
      <c r="X23" s="130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54"/>
    </row>
    <row r="24" spans="1:43" s="21" customFormat="1" ht="24.75" customHeight="1">
      <c r="A24" s="25" t="s">
        <v>7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5"/>
      <c r="M24" s="155"/>
      <c r="N24" s="70"/>
      <c r="O24" s="71"/>
      <c r="P24" s="71"/>
      <c r="Q24" s="72"/>
      <c r="R24" s="65"/>
      <c r="S24" s="66"/>
      <c r="T24" s="66"/>
      <c r="U24" s="66"/>
      <c r="V24" s="66"/>
      <c r="W24" s="66"/>
      <c r="X24" s="67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9"/>
    </row>
    <row r="25" spans="1:43" s="21" customFormat="1" ht="24.75" customHeight="1">
      <c r="A25" s="26" t="s">
        <v>28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6"/>
      <c r="M25" s="156"/>
      <c r="N25" s="62"/>
      <c r="O25" s="63"/>
      <c r="P25" s="63"/>
      <c r="Q25" s="64"/>
      <c r="R25" s="57"/>
      <c r="S25" s="58"/>
      <c r="T25" s="58"/>
      <c r="U25" s="58"/>
      <c r="V25" s="58"/>
      <c r="W25" s="58"/>
      <c r="X25" s="59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1"/>
    </row>
    <row r="26" spans="1:43" s="21" customFormat="1" ht="24.75" customHeight="1" thickBot="1">
      <c r="A26" s="27" t="s">
        <v>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41"/>
      <c r="O26" s="42"/>
      <c r="P26" s="42"/>
      <c r="Q26" s="43"/>
      <c r="R26" s="44"/>
      <c r="S26" s="45"/>
      <c r="T26" s="45"/>
      <c r="U26" s="45"/>
      <c r="V26" s="45"/>
      <c r="W26" s="45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s="21" customFormat="1" ht="24.75" customHeight="1">
      <c r="A27" s="34" t="s">
        <v>30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5"/>
      <c r="M27" s="155"/>
      <c r="N27" s="131"/>
      <c r="O27" s="73"/>
      <c r="P27" s="73"/>
      <c r="Q27" s="74"/>
      <c r="R27" s="75"/>
      <c r="S27" s="76"/>
      <c r="T27" s="76"/>
      <c r="U27" s="76"/>
      <c r="V27" s="76"/>
      <c r="W27" s="76"/>
      <c r="X27" s="7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8"/>
    </row>
    <row r="28" spans="1:43" s="21" customFormat="1" ht="24.75" customHeight="1">
      <c r="A28" s="26">
        <v>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6"/>
      <c r="M28" s="156"/>
      <c r="N28" s="62"/>
      <c r="O28" s="63"/>
      <c r="P28" s="63"/>
      <c r="Q28" s="64"/>
      <c r="R28" s="57"/>
      <c r="S28" s="58"/>
      <c r="T28" s="58"/>
      <c r="U28" s="58"/>
      <c r="V28" s="58"/>
      <c r="W28" s="58"/>
      <c r="X28" s="59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1"/>
    </row>
    <row r="29" spans="1:43" s="21" customFormat="1" ht="24.75" customHeight="1">
      <c r="A29" s="26">
        <f aca="true" t="shared" si="0" ref="A29:A46">A28+1</f>
        <v>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6"/>
      <c r="M29" s="156"/>
      <c r="N29" s="62"/>
      <c r="O29" s="63"/>
      <c r="P29" s="63"/>
      <c r="Q29" s="64"/>
      <c r="R29" s="57"/>
      <c r="S29" s="58"/>
      <c r="T29" s="58"/>
      <c r="U29" s="58"/>
      <c r="V29" s="58"/>
      <c r="W29" s="58"/>
      <c r="X29" s="59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1"/>
    </row>
    <row r="30" spans="1:43" s="21" customFormat="1" ht="24.75" customHeight="1">
      <c r="A30" s="26">
        <f t="shared" si="0"/>
        <v>4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6"/>
      <c r="M30" s="156"/>
      <c r="N30" s="62"/>
      <c r="O30" s="63"/>
      <c r="P30" s="63"/>
      <c r="Q30" s="64"/>
      <c r="R30" s="57"/>
      <c r="S30" s="58"/>
      <c r="T30" s="58"/>
      <c r="U30" s="58"/>
      <c r="V30" s="58"/>
      <c r="W30" s="58"/>
      <c r="X30" s="59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1"/>
    </row>
    <row r="31" spans="1:43" s="21" customFormat="1" ht="24.75" customHeight="1">
      <c r="A31" s="26">
        <f t="shared" si="0"/>
        <v>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6"/>
      <c r="M31" s="156"/>
      <c r="N31" s="62"/>
      <c r="O31" s="63"/>
      <c r="P31" s="63"/>
      <c r="Q31" s="64"/>
      <c r="R31" s="57"/>
      <c r="S31" s="58"/>
      <c r="T31" s="58"/>
      <c r="U31" s="58"/>
      <c r="V31" s="58"/>
      <c r="W31" s="58"/>
      <c r="X31" s="59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1"/>
    </row>
    <row r="32" spans="1:43" s="21" customFormat="1" ht="24.75" customHeight="1">
      <c r="A32" s="26">
        <f t="shared" si="0"/>
        <v>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6"/>
      <c r="M32" s="156"/>
      <c r="N32" s="62"/>
      <c r="O32" s="63"/>
      <c r="P32" s="63"/>
      <c r="Q32" s="64"/>
      <c r="R32" s="57"/>
      <c r="S32" s="58"/>
      <c r="T32" s="58"/>
      <c r="U32" s="58"/>
      <c r="V32" s="58"/>
      <c r="W32" s="58"/>
      <c r="X32" s="59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1"/>
    </row>
    <row r="33" spans="1:43" s="21" customFormat="1" ht="24.75" customHeight="1">
      <c r="A33" s="26">
        <f t="shared" si="0"/>
        <v>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6"/>
      <c r="M33" s="156"/>
      <c r="N33" s="62"/>
      <c r="O33" s="63"/>
      <c r="P33" s="63"/>
      <c r="Q33" s="64"/>
      <c r="R33" s="57"/>
      <c r="S33" s="58"/>
      <c r="T33" s="58"/>
      <c r="U33" s="58"/>
      <c r="V33" s="58"/>
      <c r="W33" s="58"/>
      <c r="X33" s="59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1"/>
    </row>
    <row r="34" spans="1:43" s="21" customFormat="1" ht="24.75" customHeight="1">
      <c r="A34" s="26">
        <f t="shared" si="0"/>
        <v>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6"/>
      <c r="M34" s="156"/>
      <c r="N34" s="62"/>
      <c r="O34" s="63"/>
      <c r="P34" s="63"/>
      <c r="Q34" s="64"/>
      <c r="R34" s="57"/>
      <c r="S34" s="58"/>
      <c r="T34" s="58"/>
      <c r="U34" s="58"/>
      <c r="V34" s="58"/>
      <c r="W34" s="58"/>
      <c r="X34" s="59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1"/>
    </row>
    <row r="35" spans="1:43" s="21" customFormat="1" ht="24.75" customHeight="1">
      <c r="A35" s="26">
        <f t="shared" si="0"/>
        <v>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6"/>
      <c r="M35" s="156"/>
      <c r="N35" s="62"/>
      <c r="O35" s="63"/>
      <c r="P35" s="63"/>
      <c r="Q35" s="64"/>
      <c r="R35" s="57"/>
      <c r="S35" s="58"/>
      <c r="T35" s="58"/>
      <c r="U35" s="58"/>
      <c r="V35" s="58"/>
      <c r="W35" s="58"/>
      <c r="X35" s="59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1"/>
    </row>
    <row r="36" spans="1:43" s="21" customFormat="1" ht="24.75" customHeight="1">
      <c r="A36" s="28">
        <f t="shared" si="0"/>
        <v>10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6"/>
      <c r="M36" s="156"/>
      <c r="N36" s="62"/>
      <c r="O36" s="63"/>
      <c r="P36" s="63"/>
      <c r="Q36" s="64"/>
      <c r="R36" s="57"/>
      <c r="S36" s="58"/>
      <c r="T36" s="58"/>
      <c r="U36" s="58"/>
      <c r="V36" s="58"/>
      <c r="W36" s="58"/>
      <c r="X36" s="59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1"/>
    </row>
    <row r="37" spans="1:43" s="21" customFormat="1" ht="24.75" customHeight="1">
      <c r="A37" s="28">
        <f t="shared" si="0"/>
        <v>11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6"/>
      <c r="M37" s="156"/>
      <c r="N37" s="62"/>
      <c r="O37" s="63"/>
      <c r="P37" s="63"/>
      <c r="Q37" s="64"/>
      <c r="R37" s="57"/>
      <c r="S37" s="58"/>
      <c r="T37" s="58"/>
      <c r="U37" s="58"/>
      <c r="V37" s="58"/>
      <c r="W37" s="58"/>
      <c r="X37" s="59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1"/>
    </row>
    <row r="38" spans="1:43" s="21" customFormat="1" ht="24.75" customHeight="1">
      <c r="A38" s="28">
        <f t="shared" si="0"/>
        <v>12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6"/>
      <c r="M38" s="156"/>
      <c r="N38" s="62"/>
      <c r="O38" s="63"/>
      <c r="P38" s="63"/>
      <c r="Q38" s="64"/>
      <c r="R38" s="57"/>
      <c r="S38" s="58"/>
      <c r="T38" s="58"/>
      <c r="U38" s="58"/>
      <c r="V38" s="58"/>
      <c r="W38" s="58"/>
      <c r="X38" s="59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1"/>
    </row>
    <row r="39" spans="1:43" s="21" customFormat="1" ht="24.75" customHeight="1">
      <c r="A39" s="28">
        <f t="shared" si="0"/>
        <v>13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6"/>
      <c r="M39" s="156"/>
      <c r="N39" s="62"/>
      <c r="O39" s="63"/>
      <c r="P39" s="63"/>
      <c r="Q39" s="64"/>
      <c r="R39" s="57"/>
      <c r="S39" s="58"/>
      <c r="T39" s="58"/>
      <c r="U39" s="58"/>
      <c r="V39" s="58"/>
      <c r="W39" s="58"/>
      <c r="X39" s="59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1"/>
    </row>
    <row r="40" spans="1:43" s="21" customFormat="1" ht="24.75" customHeight="1">
      <c r="A40" s="28">
        <f t="shared" si="0"/>
        <v>14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6"/>
      <c r="M40" s="156"/>
      <c r="N40" s="62"/>
      <c r="O40" s="63"/>
      <c r="P40" s="63"/>
      <c r="Q40" s="64"/>
      <c r="R40" s="57"/>
      <c r="S40" s="58"/>
      <c r="T40" s="58"/>
      <c r="U40" s="58"/>
      <c r="V40" s="58"/>
      <c r="W40" s="58"/>
      <c r="X40" s="59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1"/>
    </row>
    <row r="41" spans="1:43" s="21" customFormat="1" ht="24.75" customHeight="1">
      <c r="A41" s="28">
        <f t="shared" si="0"/>
        <v>15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6"/>
      <c r="M41" s="156"/>
      <c r="N41" s="62"/>
      <c r="O41" s="63"/>
      <c r="P41" s="63"/>
      <c r="Q41" s="64"/>
      <c r="R41" s="57"/>
      <c r="S41" s="58"/>
      <c r="T41" s="58"/>
      <c r="U41" s="58"/>
      <c r="V41" s="58"/>
      <c r="W41" s="58"/>
      <c r="X41" s="59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1"/>
    </row>
    <row r="42" spans="1:43" s="21" customFormat="1" ht="24.75" customHeight="1">
      <c r="A42" s="28">
        <f t="shared" si="0"/>
        <v>16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6"/>
      <c r="M42" s="156"/>
      <c r="N42" s="62"/>
      <c r="O42" s="63"/>
      <c r="P42" s="63"/>
      <c r="Q42" s="64"/>
      <c r="R42" s="57"/>
      <c r="S42" s="58"/>
      <c r="T42" s="58"/>
      <c r="U42" s="58"/>
      <c r="V42" s="58"/>
      <c r="W42" s="58"/>
      <c r="X42" s="59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1"/>
    </row>
    <row r="43" spans="1:43" s="21" customFormat="1" ht="24.75" customHeight="1">
      <c r="A43" s="28">
        <f t="shared" si="0"/>
        <v>17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6"/>
      <c r="M43" s="156"/>
      <c r="N43" s="62"/>
      <c r="O43" s="63"/>
      <c r="P43" s="63"/>
      <c r="Q43" s="64"/>
      <c r="R43" s="57"/>
      <c r="S43" s="58"/>
      <c r="T43" s="58"/>
      <c r="U43" s="58"/>
      <c r="V43" s="58"/>
      <c r="W43" s="58"/>
      <c r="X43" s="59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1"/>
    </row>
    <row r="44" spans="1:43" s="21" customFormat="1" ht="24.75" customHeight="1">
      <c r="A44" s="28">
        <f t="shared" si="0"/>
        <v>18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6"/>
      <c r="M44" s="156"/>
      <c r="N44" s="62"/>
      <c r="O44" s="63"/>
      <c r="P44" s="63"/>
      <c r="Q44" s="64"/>
      <c r="R44" s="57"/>
      <c r="S44" s="58"/>
      <c r="T44" s="58"/>
      <c r="U44" s="58"/>
      <c r="V44" s="58"/>
      <c r="W44" s="58"/>
      <c r="X44" s="5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1"/>
    </row>
    <row r="45" spans="1:43" s="21" customFormat="1" ht="24.75" customHeight="1">
      <c r="A45" s="29">
        <f t="shared" si="0"/>
        <v>19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6"/>
      <c r="M45" s="156"/>
      <c r="N45" s="49"/>
      <c r="O45" s="50"/>
      <c r="P45" s="50"/>
      <c r="Q45" s="51"/>
      <c r="R45" s="52"/>
      <c r="S45" s="53"/>
      <c r="T45" s="53"/>
      <c r="U45" s="53"/>
      <c r="V45" s="53"/>
      <c r="W45" s="53"/>
      <c r="X45" s="54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6"/>
    </row>
    <row r="46" spans="1:43" s="21" customFormat="1" ht="24.75" customHeight="1" thickBot="1">
      <c r="A46" s="30">
        <f t="shared" si="0"/>
        <v>20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8"/>
      <c r="M46" s="158"/>
      <c r="N46" s="41"/>
      <c r="O46" s="42"/>
      <c r="P46" s="42"/>
      <c r="Q46" s="43"/>
      <c r="R46" s="44"/>
      <c r="S46" s="45"/>
      <c r="T46" s="45"/>
      <c r="U46" s="45"/>
      <c r="V46" s="45"/>
      <c r="W46" s="45"/>
      <c r="X46" s="4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</row>
    <row r="47" s="21" customFormat="1" ht="4.5" customHeight="1"/>
    <row r="48" spans="1:43" s="21" customFormat="1" ht="13.5" customHeight="1">
      <c r="A48" s="40" t="s">
        <v>34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43" ht="13.5">
      <c r="A49" s="40" t="s">
        <v>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1:43" ht="13.5">
      <c r="A50" s="159" t="s">
        <v>33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</row>
    <row r="52" ht="13.5">
      <c r="S52" s="21"/>
    </row>
  </sheetData>
  <sheetProtection/>
  <mergeCells count="196">
    <mergeCell ref="B45:I45"/>
    <mergeCell ref="L43:M43"/>
    <mergeCell ref="L44:M44"/>
    <mergeCell ref="L45:M45"/>
    <mergeCell ref="L46:M46"/>
    <mergeCell ref="A50:AQ50"/>
    <mergeCell ref="J43:K43"/>
    <mergeCell ref="J44:K44"/>
    <mergeCell ref="J45:K45"/>
    <mergeCell ref="J46:K46"/>
    <mergeCell ref="B44:I44"/>
    <mergeCell ref="L37:M37"/>
    <mergeCell ref="L38:M38"/>
    <mergeCell ref="L39:M39"/>
    <mergeCell ref="L40:M40"/>
    <mergeCell ref="L41:M41"/>
    <mergeCell ref="L42:M42"/>
    <mergeCell ref="L31:M31"/>
    <mergeCell ref="L32:M32"/>
    <mergeCell ref="L33:M33"/>
    <mergeCell ref="L34:M34"/>
    <mergeCell ref="L35:M35"/>
    <mergeCell ref="L36:M36"/>
    <mergeCell ref="J38:K38"/>
    <mergeCell ref="J39:K39"/>
    <mergeCell ref="J40:K40"/>
    <mergeCell ref="J41:K41"/>
    <mergeCell ref="J42:K42"/>
    <mergeCell ref="L26:M26"/>
    <mergeCell ref="L27:M27"/>
    <mergeCell ref="L28:M28"/>
    <mergeCell ref="L29:M29"/>
    <mergeCell ref="L30:M30"/>
    <mergeCell ref="J30:K30"/>
    <mergeCell ref="B38:I38"/>
    <mergeCell ref="B39:I39"/>
    <mergeCell ref="J31:K31"/>
    <mergeCell ref="J32:K32"/>
    <mergeCell ref="J33:K33"/>
    <mergeCell ref="J34:K34"/>
    <mergeCell ref="J35:K35"/>
    <mergeCell ref="J36:K36"/>
    <mergeCell ref="J37:K37"/>
    <mergeCell ref="J24:K24"/>
    <mergeCell ref="J25:K25"/>
    <mergeCell ref="J26:K26"/>
    <mergeCell ref="J27:K27"/>
    <mergeCell ref="J28:K28"/>
    <mergeCell ref="J29:K29"/>
    <mergeCell ref="B40:I40"/>
    <mergeCell ref="B41:I41"/>
    <mergeCell ref="B42:I42"/>
    <mergeCell ref="B43:I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B24:I24"/>
    <mergeCell ref="B25:I25"/>
    <mergeCell ref="Y22:AQ23"/>
    <mergeCell ref="B22:I23"/>
    <mergeCell ref="J22:K23"/>
    <mergeCell ref="B5:D8"/>
    <mergeCell ref="L24:M24"/>
    <mergeCell ref="L25:M25"/>
    <mergeCell ref="A11:D13"/>
    <mergeCell ref="A14:D20"/>
    <mergeCell ref="O6:Q8"/>
    <mergeCell ref="A9:N10"/>
    <mergeCell ref="Z7:AQ10"/>
    <mergeCell ref="Z11:AQ15"/>
    <mergeCell ref="Z16:AQ17"/>
    <mergeCell ref="Z19:AQ20"/>
    <mergeCell ref="A1:AQ1"/>
    <mergeCell ref="B3:M4"/>
    <mergeCell ref="O3:T4"/>
    <mergeCell ref="Z3:AQ6"/>
    <mergeCell ref="Y25:AQ25"/>
    <mergeCell ref="N26:O26"/>
    <mergeCell ref="P26:Q26"/>
    <mergeCell ref="R26:X26"/>
    <mergeCell ref="N25:O25"/>
    <mergeCell ref="P25:Q25"/>
    <mergeCell ref="R25:X25"/>
    <mergeCell ref="Y27:AQ27"/>
    <mergeCell ref="V4:Y5"/>
    <mergeCell ref="V6:Y7"/>
    <mergeCell ref="V8:Y9"/>
    <mergeCell ref="E11:U13"/>
    <mergeCell ref="R23:X23"/>
    <mergeCell ref="Y26:AQ26"/>
    <mergeCell ref="N27:O27"/>
    <mergeCell ref="A21:AQ21"/>
    <mergeCell ref="R22:X22"/>
    <mergeCell ref="R6:T8"/>
    <mergeCell ref="V11:Y15"/>
    <mergeCell ref="E14:U20"/>
    <mergeCell ref="V16:Y17"/>
    <mergeCell ref="V19:Y20"/>
    <mergeCell ref="L22:Q23"/>
    <mergeCell ref="E5:G8"/>
    <mergeCell ref="H5:J8"/>
    <mergeCell ref="K5:M8"/>
    <mergeCell ref="N28:O28"/>
    <mergeCell ref="P28:Q28"/>
    <mergeCell ref="R28:X28"/>
    <mergeCell ref="Y28:AQ28"/>
    <mergeCell ref="R24:X24"/>
    <mergeCell ref="Y24:AQ24"/>
    <mergeCell ref="N24:O24"/>
    <mergeCell ref="P24:Q24"/>
    <mergeCell ref="P27:Q27"/>
    <mergeCell ref="R27:X27"/>
    <mergeCell ref="N30:O30"/>
    <mergeCell ref="P30:Q30"/>
    <mergeCell ref="R30:X30"/>
    <mergeCell ref="Y30:AQ30"/>
    <mergeCell ref="R29:X29"/>
    <mergeCell ref="Y29:AQ29"/>
    <mergeCell ref="N29:O29"/>
    <mergeCell ref="P29:Q29"/>
    <mergeCell ref="R31:X31"/>
    <mergeCell ref="Y31:AQ31"/>
    <mergeCell ref="N32:O32"/>
    <mergeCell ref="P32:Q32"/>
    <mergeCell ref="R32:X32"/>
    <mergeCell ref="Y32:AQ32"/>
    <mergeCell ref="N31:O31"/>
    <mergeCell ref="P31:Q31"/>
    <mergeCell ref="Y33:AQ33"/>
    <mergeCell ref="N34:O34"/>
    <mergeCell ref="P34:Q34"/>
    <mergeCell ref="R34:X34"/>
    <mergeCell ref="Y34:AQ34"/>
    <mergeCell ref="Y35:AQ35"/>
    <mergeCell ref="N33:O33"/>
    <mergeCell ref="P33:Q33"/>
    <mergeCell ref="P37:Q37"/>
    <mergeCell ref="N35:O35"/>
    <mergeCell ref="P35:Q35"/>
    <mergeCell ref="R33:X33"/>
    <mergeCell ref="R35:X35"/>
    <mergeCell ref="R37:X37"/>
    <mergeCell ref="Y37:AQ37"/>
    <mergeCell ref="N38:O38"/>
    <mergeCell ref="P38:Q38"/>
    <mergeCell ref="N36:O36"/>
    <mergeCell ref="P36:Q36"/>
    <mergeCell ref="R36:X36"/>
    <mergeCell ref="Y36:AQ36"/>
    <mergeCell ref="R38:X38"/>
    <mergeCell ref="Y38:AQ38"/>
    <mergeCell ref="N37:O37"/>
    <mergeCell ref="R39:X39"/>
    <mergeCell ref="Y39:AQ39"/>
    <mergeCell ref="N40:O40"/>
    <mergeCell ref="P40:Q40"/>
    <mergeCell ref="R40:X40"/>
    <mergeCell ref="Y40:AQ40"/>
    <mergeCell ref="N39:O39"/>
    <mergeCell ref="P39:Q39"/>
    <mergeCell ref="N43:O43"/>
    <mergeCell ref="P43:Q43"/>
    <mergeCell ref="R41:X41"/>
    <mergeCell ref="Y41:AQ41"/>
    <mergeCell ref="N42:O42"/>
    <mergeCell ref="P42:Q42"/>
    <mergeCell ref="R42:X42"/>
    <mergeCell ref="Y42:AQ42"/>
    <mergeCell ref="N41:O41"/>
    <mergeCell ref="P41:Q41"/>
    <mergeCell ref="N45:O45"/>
    <mergeCell ref="P45:Q45"/>
    <mergeCell ref="R45:X45"/>
    <mergeCell ref="Y45:AQ45"/>
    <mergeCell ref="R43:X43"/>
    <mergeCell ref="Y43:AQ43"/>
    <mergeCell ref="N44:O44"/>
    <mergeCell ref="P44:Q44"/>
    <mergeCell ref="R44:X44"/>
    <mergeCell ref="Y44:AQ44"/>
    <mergeCell ref="A48:AQ48"/>
    <mergeCell ref="A49:AQ49"/>
    <mergeCell ref="N46:O46"/>
    <mergeCell ref="P46:Q46"/>
    <mergeCell ref="R46:X46"/>
    <mergeCell ref="Y46:AQ46"/>
    <mergeCell ref="B46:I46"/>
  </mergeCells>
  <printOptions/>
  <pageMargins left="0.7086614173228347" right="0.5511811023622047" top="0.8661417322834646" bottom="0.7874015748031497" header="0.7086614173228347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"/>
  <sheetViews>
    <sheetView tabSelected="1" view="pageBreakPreview" zoomScaleSheetLayoutView="100" zoomScalePageLayoutView="0" workbookViewId="0" topLeftCell="A1">
      <selection activeCell="A1" sqref="A1:AQ1"/>
    </sheetView>
  </sheetViews>
  <sheetFormatPr defaultColWidth="9.00390625" defaultRowHeight="13.5"/>
  <cols>
    <col min="1" max="1" width="2.625" style="0" customWidth="1"/>
    <col min="2" max="43" width="2.125" style="0" customWidth="1"/>
  </cols>
  <sheetData>
    <row r="1" spans="1:43" ht="21" customHeight="1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</row>
    <row r="2" ht="9.75" customHeight="1"/>
    <row r="3" spans="1:43" ht="6.75" customHeight="1">
      <c r="A3" s="6"/>
      <c r="B3" s="133" t="s">
        <v>16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85" t="s">
        <v>15</v>
      </c>
      <c r="P3" s="85"/>
      <c r="Q3" s="85"/>
      <c r="R3" s="85"/>
      <c r="S3" s="85"/>
      <c r="T3" s="85"/>
      <c r="U3" s="5"/>
      <c r="V3" s="31" t="s">
        <v>17</v>
      </c>
      <c r="W3" s="32"/>
      <c r="X3" s="32"/>
      <c r="Y3" s="33"/>
      <c r="Z3" s="135" t="s">
        <v>29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7"/>
    </row>
    <row r="4" spans="1:43" ht="6.75" customHeight="1">
      <c r="A4" s="8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"/>
      <c r="O4" s="91"/>
      <c r="P4" s="91"/>
      <c r="Q4" s="91"/>
      <c r="R4" s="91"/>
      <c r="S4" s="91"/>
      <c r="T4" s="91"/>
      <c r="U4" s="2"/>
      <c r="V4" s="119" t="s">
        <v>18</v>
      </c>
      <c r="W4" s="120"/>
      <c r="X4" s="120"/>
      <c r="Y4" s="121"/>
      <c r="Z4" s="138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40"/>
    </row>
    <row r="5" spans="1:43" ht="9.75" customHeight="1">
      <c r="A5" s="8"/>
      <c r="B5" s="114" t="s">
        <v>9</v>
      </c>
      <c r="C5" s="114"/>
      <c r="D5" s="114"/>
      <c r="E5" s="114" t="s">
        <v>10</v>
      </c>
      <c r="F5" s="114"/>
      <c r="G5" s="114"/>
      <c r="H5" s="114" t="s">
        <v>11</v>
      </c>
      <c r="I5" s="114"/>
      <c r="J5" s="114"/>
      <c r="K5" s="114" t="s">
        <v>12</v>
      </c>
      <c r="L5" s="114"/>
      <c r="M5" s="114"/>
      <c r="N5" s="1"/>
      <c r="O5" s="15"/>
      <c r="P5" s="16"/>
      <c r="Q5" s="17"/>
      <c r="R5" s="9"/>
      <c r="S5" s="10"/>
      <c r="T5" s="11"/>
      <c r="U5" s="2"/>
      <c r="V5" s="119"/>
      <c r="W5" s="120"/>
      <c r="X5" s="120"/>
      <c r="Y5" s="121"/>
      <c r="Z5" s="138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40"/>
    </row>
    <row r="6" spans="1:43" ht="9.75" customHeight="1">
      <c r="A6" s="8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"/>
      <c r="O6" s="141" t="s">
        <v>13</v>
      </c>
      <c r="P6" s="142"/>
      <c r="Q6" s="143"/>
      <c r="R6" s="81" t="s">
        <v>14</v>
      </c>
      <c r="S6" s="82"/>
      <c r="T6" s="83"/>
      <c r="U6" s="2"/>
      <c r="V6" s="122" t="s">
        <v>19</v>
      </c>
      <c r="W6" s="123"/>
      <c r="X6" s="123"/>
      <c r="Y6" s="124"/>
      <c r="Z6" s="138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40"/>
    </row>
    <row r="7" spans="1:43" ht="9.75" customHeight="1">
      <c r="A7" s="8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"/>
      <c r="O7" s="141"/>
      <c r="P7" s="142"/>
      <c r="Q7" s="143"/>
      <c r="R7" s="81"/>
      <c r="S7" s="82"/>
      <c r="T7" s="83"/>
      <c r="U7" s="2"/>
      <c r="V7" s="122"/>
      <c r="W7" s="123"/>
      <c r="X7" s="123"/>
      <c r="Y7" s="124"/>
      <c r="Z7" s="102" t="s">
        <v>31</v>
      </c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4"/>
    </row>
    <row r="8" spans="1:43" ht="9.75" customHeight="1">
      <c r="A8" s="8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"/>
      <c r="O8" s="141"/>
      <c r="P8" s="142"/>
      <c r="Q8" s="143"/>
      <c r="R8" s="81"/>
      <c r="S8" s="82"/>
      <c r="T8" s="83"/>
      <c r="U8" s="3"/>
      <c r="V8" s="125" t="s">
        <v>20</v>
      </c>
      <c r="W8" s="126"/>
      <c r="X8" s="126"/>
      <c r="Y8" s="127"/>
      <c r="Z8" s="102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4"/>
    </row>
    <row r="9" spans="1:43" ht="9.75" customHeight="1">
      <c r="A9" s="144" t="s">
        <v>21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8"/>
      <c r="P9" s="19"/>
      <c r="Q9" s="20"/>
      <c r="R9" s="12"/>
      <c r="S9" s="13"/>
      <c r="T9" s="14"/>
      <c r="U9" s="3"/>
      <c r="V9" s="125"/>
      <c r="W9" s="126"/>
      <c r="X9" s="126"/>
      <c r="Y9" s="127"/>
      <c r="Z9" s="102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4"/>
    </row>
    <row r="10" spans="1:43" ht="3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4"/>
      <c r="P10" s="4"/>
      <c r="Q10" s="4"/>
      <c r="R10" s="4"/>
      <c r="S10" s="4"/>
      <c r="T10" s="4"/>
      <c r="U10" s="3"/>
      <c r="V10" s="22"/>
      <c r="W10" s="23"/>
      <c r="X10" s="23"/>
      <c r="Y10" s="24"/>
      <c r="Z10" s="105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7"/>
    </row>
    <row r="11" spans="1:43" s="21" customFormat="1" ht="6.75" customHeight="1">
      <c r="A11" s="84" t="s">
        <v>0</v>
      </c>
      <c r="B11" s="85"/>
      <c r="C11" s="85"/>
      <c r="D11" s="86"/>
      <c r="E11" s="84" t="s">
        <v>5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  <c r="V11" s="84" t="s">
        <v>2</v>
      </c>
      <c r="W11" s="85"/>
      <c r="X11" s="85"/>
      <c r="Y11" s="86"/>
      <c r="Z11" s="148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50"/>
    </row>
    <row r="12" spans="1:43" s="21" customFormat="1" ht="6.75" customHeight="1">
      <c r="A12" s="87"/>
      <c r="B12" s="88"/>
      <c r="C12" s="88"/>
      <c r="D12" s="89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  <c r="V12" s="87"/>
      <c r="W12" s="88"/>
      <c r="X12" s="88"/>
      <c r="Y12" s="89"/>
      <c r="Z12" s="102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4"/>
    </row>
    <row r="13" spans="1:43" s="21" customFormat="1" ht="6.75" customHeight="1">
      <c r="A13" s="87"/>
      <c r="B13" s="88"/>
      <c r="C13" s="88"/>
      <c r="D13" s="89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87"/>
      <c r="W13" s="88"/>
      <c r="X13" s="88"/>
      <c r="Y13" s="89"/>
      <c r="Z13" s="102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4"/>
    </row>
    <row r="14" spans="1:43" s="21" customFormat="1" ht="6.75" customHeight="1">
      <c r="A14" s="84"/>
      <c r="B14" s="85"/>
      <c r="C14" s="85"/>
      <c r="D14" s="86"/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87"/>
      <c r="W14" s="88"/>
      <c r="X14" s="88"/>
      <c r="Y14" s="89"/>
      <c r="Z14" s="102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4"/>
    </row>
    <row r="15" spans="1:43" s="21" customFormat="1" ht="6.75" customHeight="1">
      <c r="A15" s="87"/>
      <c r="B15" s="88"/>
      <c r="C15" s="88"/>
      <c r="D15" s="89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0"/>
      <c r="W15" s="91"/>
      <c r="X15" s="91"/>
      <c r="Y15" s="92"/>
      <c r="Z15" s="105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7"/>
    </row>
    <row r="16" spans="1:43" s="21" customFormat="1" ht="8.25" customHeight="1">
      <c r="A16" s="87"/>
      <c r="B16" s="88"/>
      <c r="C16" s="88"/>
      <c r="D16" s="89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87" t="s">
        <v>1</v>
      </c>
      <c r="W16" s="88"/>
      <c r="X16" s="88"/>
      <c r="Y16" s="89"/>
      <c r="Z16" s="87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9"/>
    </row>
    <row r="17" spans="1:43" s="21" customFormat="1" ht="8.25" customHeight="1">
      <c r="A17" s="87"/>
      <c r="B17" s="88"/>
      <c r="C17" s="88"/>
      <c r="D17" s="89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87"/>
      <c r="W17" s="88"/>
      <c r="X17" s="88"/>
      <c r="Y17" s="89"/>
      <c r="Z17" s="87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9"/>
    </row>
    <row r="18" spans="1:43" s="21" customFormat="1" ht="0.75" customHeight="1">
      <c r="A18" s="87"/>
      <c r="B18" s="88"/>
      <c r="C18" s="88"/>
      <c r="D18" s="89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22"/>
      <c r="W18" s="23"/>
      <c r="X18" s="23"/>
      <c r="Y18" s="24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4"/>
      <c r="AN18" s="35"/>
      <c r="AO18" s="36"/>
      <c r="AP18" s="36"/>
      <c r="AQ18" s="37"/>
    </row>
    <row r="19" spans="1:43" s="21" customFormat="1" ht="8.25" customHeight="1">
      <c r="A19" s="87"/>
      <c r="B19" s="88"/>
      <c r="C19" s="88"/>
      <c r="D19" s="89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102" t="s">
        <v>22</v>
      </c>
      <c r="W19" s="103"/>
      <c r="X19" s="103"/>
      <c r="Y19" s="104"/>
      <c r="Z19" s="87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9"/>
    </row>
    <row r="20" spans="1:43" s="21" customFormat="1" ht="8.25" customHeight="1">
      <c r="A20" s="90"/>
      <c r="B20" s="91"/>
      <c r="C20" s="91"/>
      <c r="D20" s="92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  <c r="V20" s="105"/>
      <c r="W20" s="106"/>
      <c r="X20" s="106"/>
      <c r="Y20" s="107"/>
      <c r="Z20" s="90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2"/>
    </row>
    <row r="21" spans="1:43" s="21" customFormat="1" ht="8.25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</row>
    <row r="22" spans="1:43" s="21" customFormat="1" ht="12.75" customHeight="1">
      <c r="A22" s="38" t="s">
        <v>23</v>
      </c>
      <c r="B22" s="108" t="s">
        <v>6</v>
      </c>
      <c r="C22" s="109"/>
      <c r="D22" s="109"/>
      <c r="E22" s="109"/>
      <c r="F22" s="109"/>
      <c r="G22" s="109"/>
      <c r="H22" s="109"/>
      <c r="I22" s="110"/>
      <c r="J22" s="108" t="s">
        <v>32</v>
      </c>
      <c r="K22" s="110"/>
      <c r="L22" s="108" t="s">
        <v>3</v>
      </c>
      <c r="M22" s="109"/>
      <c r="N22" s="109"/>
      <c r="O22" s="109"/>
      <c r="P22" s="109"/>
      <c r="Q22" s="110"/>
      <c r="R22" s="78" t="s">
        <v>25</v>
      </c>
      <c r="S22" s="79"/>
      <c r="T22" s="79"/>
      <c r="U22" s="79"/>
      <c r="V22" s="79"/>
      <c r="W22" s="79"/>
      <c r="X22" s="80"/>
      <c r="Y22" s="109" t="s">
        <v>4</v>
      </c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53"/>
    </row>
    <row r="23" spans="1:43" s="21" customFormat="1" ht="12.75" customHeight="1" thickBot="1">
      <c r="A23" s="39" t="s">
        <v>24</v>
      </c>
      <c r="B23" s="111"/>
      <c r="C23" s="112"/>
      <c r="D23" s="112"/>
      <c r="E23" s="112"/>
      <c r="F23" s="112"/>
      <c r="G23" s="112"/>
      <c r="H23" s="112"/>
      <c r="I23" s="113"/>
      <c r="J23" s="111"/>
      <c r="K23" s="113"/>
      <c r="L23" s="111"/>
      <c r="M23" s="112"/>
      <c r="N23" s="112"/>
      <c r="O23" s="112"/>
      <c r="P23" s="112"/>
      <c r="Q23" s="113"/>
      <c r="R23" s="128" t="s">
        <v>26</v>
      </c>
      <c r="S23" s="129"/>
      <c r="T23" s="129"/>
      <c r="U23" s="129"/>
      <c r="V23" s="129"/>
      <c r="W23" s="129"/>
      <c r="X23" s="130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54"/>
    </row>
    <row r="24" spans="1:43" s="21" customFormat="1" ht="22.5" customHeight="1">
      <c r="A24" s="25" t="s">
        <v>7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5"/>
      <c r="M24" s="155"/>
      <c r="N24" s="70"/>
      <c r="O24" s="71"/>
      <c r="P24" s="71"/>
      <c r="Q24" s="72"/>
      <c r="R24" s="65"/>
      <c r="S24" s="66"/>
      <c r="T24" s="66"/>
      <c r="U24" s="66"/>
      <c r="V24" s="66"/>
      <c r="W24" s="66"/>
      <c r="X24" s="67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9"/>
    </row>
    <row r="25" spans="1:43" s="21" customFormat="1" ht="22.5" customHeight="1">
      <c r="A25" s="26" t="s">
        <v>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6"/>
      <c r="M25" s="156"/>
      <c r="N25" s="62"/>
      <c r="O25" s="63"/>
      <c r="P25" s="63"/>
      <c r="Q25" s="64"/>
      <c r="R25" s="57"/>
      <c r="S25" s="58"/>
      <c r="T25" s="58"/>
      <c r="U25" s="58"/>
      <c r="V25" s="58"/>
      <c r="W25" s="58"/>
      <c r="X25" s="59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1"/>
    </row>
    <row r="26" spans="1:43" s="21" customFormat="1" ht="22.5" customHeight="1" thickBot="1">
      <c r="A26" s="27" t="s">
        <v>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41"/>
      <c r="O26" s="42"/>
      <c r="P26" s="42"/>
      <c r="Q26" s="43"/>
      <c r="R26" s="44"/>
      <c r="S26" s="45"/>
      <c r="T26" s="45"/>
      <c r="U26" s="45"/>
      <c r="V26" s="45"/>
      <c r="W26" s="45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s="21" customFormat="1" ht="22.5" customHeight="1">
      <c r="A27" s="34" t="s">
        <v>30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5"/>
      <c r="M27" s="155"/>
      <c r="N27" s="131"/>
      <c r="O27" s="73"/>
      <c r="P27" s="73"/>
      <c r="Q27" s="74"/>
      <c r="R27" s="75"/>
      <c r="S27" s="76"/>
      <c r="T27" s="76"/>
      <c r="U27" s="76"/>
      <c r="V27" s="76"/>
      <c r="W27" s="76"/>
      <c r="X27" s="7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8"/>
    </row>
    <row r="28" spans="1:43" s="21" customFormat="1" ht="22.5" customHeight="1">
      <c r="A28" s="26">
        <v>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6"/>
      <c r="M28" s="156"/>
      <c r="N28" s="62"/>
      <c r="O28" s="63"/>
      <c r="P28" s="63"/>
      <c r="Q28" s="64"/>
      <c r="R28" s="57"/>
      <c r="S28" s="58"/>
      <c r="T28" s="58"/>
      <c r="U28" s="58"/>
      <c r="V28" s="58"/>
      <c r="W28" s="58"/>
      <c r="X28" s="59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1"/>
    </row>
    <row r="29" spans="1:43" s="21" customFormat="1" ht="22.5" customHeight="1">
      <c r="A29" s="26">
        <f aca="true" t="shared" si="0" ref="A29:A46">A28+1</f>
        <v>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6"/>
      <c r="M29" s="156"/>
      <c r="N29" s="62"/>
      <c r="O29" s="63"/>
      <c r="P29" s="63"/>
      <c r="Q29" s="64"/>
      <c r="R29" s="57"/>
      <c r="S29" s="58"/>
      <c r="T29" s="58"/>
      <c r="U29" s="58"/>
      <c r="V29" s="58"/>
      <c r="W29" s="58"/>
      <c r="X29" s="59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1"/>
    </row>
    <row r="30" spans="1:43" s="21" customFormat="1" ht="22.5" customHeight="1">
      <c r="A30" s="26">
        <f t="shared" si="0"/>
        <v>4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6"/>
      <c r="M30" s="156"/>
      <c r="N30" s="62"/>
      <c r="O30" s="63"/>
      <c r="P30" s="63"/>
      <c r="Q30" s="64"/>
      <c r="R30" s="57"/>
      <c r="S30" s="58"/>
      <c r="T30" s="58"/>
      <c r="U30" s="58"/>
      <c r="V30" s="58"/>
      <c r="W30" s="58"/>
      <c r="X30" s="59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1"/>
    </row>
    <row r="31" spans="1:43" s="21" customFormat="1" ht="22.5" customHeight="1">
      <c r="A31" s="26">
        <f t="shared" si="0"/>
        <v>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6"/>
      <c r="M31" s="156"/>
      <c r="N31" s="62"/>
      <c r="O31" s="63"/>
      <c r="P31" s="63"/>
      <c r="Q31" s="64"/>
      <c r="R31" s="57"/>
      <c r="S31" s="58"/>
      <c r="T31" s="58"/>
      <c r="U31" s="58"/>
      <c r="V31" s="58"/>
      <c r="W31" s="58"/>
      <c r="X31" s="59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1"/>
    </row>
    <row r="32" spans="1:43" s="21" customFormat="1" ht="22.5" customHeight="1">
      <c r="A32" s="26">
        <f t="shared" si="0"/>
        <v>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6"/>
      <c r="M32" s="156"/>
      <c r="N32" s="62"/>
      <c r="O32" s="63"/>
      <c r="P32" s="63"/>
      <c r="Q32" s="64"/>
      <c r="R32" s="57"/>
      <c r="S32" s="58"/>
      <c r="T32" s="58"/>
      <c r="U32" s="58"/>
      <c r="V32" s="58"/>
      <c r="W32" s="58"/>
      <c r="X32" s="59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1"/>
    </row>
    <row r="33" spans="1:43" s="21" customFormat="1" ht="22.5" customHeight="1">
      <c r="A33" s="26">
        <f t="shared" si="0"/>
        <v>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6"/>
      <c r="M33" s="156"/>
      <c r="N33" s="62"/>
      <c r="O33" s="63"/>
      <c r="P33" s="63"/>
      <c r="Q33" s="64"/>
      <c r="R33" s="57"/>
      <c r="S33" s="58"/>
      <c r="T33" s="58"/>
      <c r="U33" s="58"/>
      <c r="V33" s="58"/>
      <c r="W33" s="58"/>
      <c r="X33" s="59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1"/>
    </row>
    <row r="34" spans="1:43" s="21" customFormat="1" ht="22.5" customHeight="1">
      <c r="A34" s="26">
        <f t="shared" si="0"/>
        <v>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6"/>
      <c r="M34" s="156"/>
      <c r="N34" s="62"/>
      <c r="O34" s="63"/>
      <c r="P34" s="63"/>
      <c r="Q34" s="64"/>
      <c r="R34" s="57"/>
      <c r="S34" s="58"/>
      <c r="T34" s="58"/>
      <c r="U34" s="58"/>
      <c r="V34" s="58"/>
      <c r="W34" s="58"/>
      <c r="X34" s="59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1"/>
    </row>
    <row r="35" spans="1:43" s="21" customFormat="1" ht="22.5" customHeight="1">
      <c r="A35" s="26">
        <f t="shared" si="0"/>
        <v>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6"/>
      <c r="M35" s="156"/>
      <c r="N35" s="62"/>
      <c r="O35" s="63"/>
      <c r="P35" s="63"/>
      <c r="Q35" s="64"/>
      <c r="R35" s="57"/>
      <c r="S35" s="58"/>
      <c r="T35" s="58"/>
      <c r="U35" s="58"/>
      <c r="V35" s="58"/>
      <c r="W35" s="58"/>
      <c r="X35" s="59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1"/>
    </row>
    <row r="36" spans="1:43" s="21" customFormat="1" ht="22.5" customHeight="1">
      <c r="A36" s="28">
        <f t="shared" si="0"/>
        <v>10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6"/>
      <c r="M36" s="156"/>
      <c r="N36" s="62"/>
      <c r="O36" s="63"/>
      <c r="P36" s="63"/>
      <c r="Q36" s="64"/>
      <c r="R36" s="57"/>
      <c r="S36" s="58"/>
      <c r="T36" s="58"/>
      <c r="U36" s="58"/>
      <c r="V36" s="58"/>
      <c r="W36" s="58"/>
      <c r="X36" s="59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1"/>
    </row>
    <row r="37" spans="1:43" s="21" customFormat="1" ht="22.5" customHeight="1">
      <c r="A37" s="28">
        <f t="shared" si="0"/>
        <v>11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6"/>
      <c r="M37" s="156"/>
      <c r="N37" s="62"/>
      <c r="O37" s="63"/>
      <c r="P37" s="63"/>
      <c r="Q37" s="64"/>
      <c r="R37" s="57"/>
      <c r="S37" s="58"/>
      <c r="T37" s="58"/>
      <c r="U37" s="58"/>
      <c r="V37" s="58"/>
      <c r="W37" s="58"/>
      <c r="X37" s="59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1"/>
    </row>
    <row r="38" spans="1:43" s="21" customFormat="1" ht="22.5" customHeight="1">
      <c r="A38" s="28">
        <f t="shared" si="0"/>
        <v>12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6"/>
      <c r="M38" s="156"/>
      <c r="N38" s="62"/>
      <c r="O38" s="63"/>
      <c r="P38" s="63"/>
      <c r="Q38" s="64"/>
      <c r="R38" s="57"/>
      <c r="S38" s="58"/>
      <c r="T38" s="58"/>
      <c r="U38" s="58"/>
      <c r="V38" s="58"/>
      <c r="W38" s="58"/>
      <c r="X38" s="59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1"/>
    </row>
    <row r="39" spans="1:43" s="21" customFormat="1" ht="22.5" customHeight="1">
      <c r="A39" s="28">
        <f t="shared" si="0"/>
        <v>13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6"/>
      <c r="M39" s="156"/>
      <c r="N39" s="62"/>
      <c r="O39" s="63"/>
      <c r="P39" s="63"/>
      <c r="Q39" s="64"/>
      <c r="R39" s="57"/>
      <c r="S39" s="58"/>
      <c r="T39" s="58"/>
      <c r="U39" s="58"/>
      <c r="V39" s="58"/>
      <c r="W39" s="58"/>
      <c r="X39" s="59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1"/>
    </row>
    <row r="40" spans="1:43" s="21" customFormat="1" ht="22.5" customHeight="1">
      <c r="A40" s="28">
        <f t="shared" si="0"/>
        <v>14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6"/>
      <c r="M40" s="156"/>
      <c r="N40" s="62"/>
      <c r="O40" s="63"/>
      <c r="P40" s="63"/>
      <c r="Q40" s="64"/>
      <c r="R40" s="57"/>
      <c r="S40" s="58"/>
      <c r="T40" s="58"/>
      <c r="U40" s="58"/>
      <c r="V40" s="58"/>
      <c r="W40" s="58"/>
      <c r="X40" s="59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1"/>
    </row>
    <row r="41" spans="1:43" s="21" customFormat="1" ht="22.5" customHeight="1">
      <c r="A41" s="28">
        <f t="shared" si="0"/>
        <v>15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6"/>
      <c r="M41" s="156"/>
      <c r="N41" s="62"/>
      <c r="O41" s="63"/>
      <c r="P41" s="63"/>
      <c r="Q41" s="64"/>
      <c r="R41" s="57"/>
      <c r="S41" s="58"/>
      <c r="T41" s="58"/>
      <c r="U41" s="58"/>
      <c r="V41" s="58"/>
      <c r="W41" s="58"/>
      <c r="X41" s="59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1"/>
    </row>
    <row r="42" spans="1:43" s="21" customFormat="1" ht="22.5" customHeight="1">
      <c r="A42" s="28">
        <f t="shared" si="0"/>
        <v>16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6"/>
      <c r="M42" s="156"/>
      <c r="N42" s="62"/>
      <c r="O42" s="63"/>
      <c r="P42" s="63"/>
      <c r="Q42" s="64"/>
      <c r="R42" s="57"/>
      <c r="S42" s="58"/>
      <c r="T42" s="58"/>
      <c r="U42" s="58"/>
      <c r="V42" s="58"/>
      <c r="W42" s="58"/>
      <c r="X42" s="59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1"/>
    </row>
    <row r="43" spans="1:43" s="21" customFormat="1" ht="22.5" customHeight="1">
      <c r="A43" s="28">
        <f t="shared" si="0"/>
        <v>17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6"/>
      <c r="M43" s="156"/>
      <c r="N43" s="62"/>
      <c r="O43" s="63"/>
      <c r="P43" s="63"/>
      <c r="Q43" s="64"/>
      <c r="R43" s="57"/>
      <c r="S43" s="58"/>
      <c r="T43" s="58"/>
      <c r="U43" s="58"/>
      <c r="V43" s="58"/>
      <c r="W43" s="58"/>
      <c r="X43" s="59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1"/>
    </row>
    <row r="44" spans="1:43" s="21" customFormat="1" ht="22.5" customHeight="1">
      <c r="A44" s="28">
        <f t="shared" si="0"/>
        <v>18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6"/>
      <c r="M44" s="156"/>
      <c r="N44" s="62"/>
      <c r="O44" s="63"/>
      <c r="P44" s="63"/>
      <c r="Q44" s="64"/>
      <c r="R44" s="57"/>
      <c r="S44" s="58"/>
      <c r="T44" s="58"/>
      <c r="U44" s="58"/>
      <c r="V44" s="58"/>
      <c r="W44" s="58"/>
      <c r="X44" s="5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1"/>
    </row>
    <row r="45" spans="1:43" s="21" customFormat="1" ht="22.5" customHeight="1">
      <c r="A45" s="28">
        <f t="shared" si="0"/>
        <v>19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6"/>
      <c r="M45" s="156"/>
      <c r="N45" s="49"/>
      <c r="O45" s="50"/>
      <c r="P45" s="50"/>
      <c r="Q45" s="51"/>
      <c r="R45" s="52"/>
      <c r="S45" s="53"/>
      <c r="T45" s="53"/>
      <c r="U45" s="53"/>
      <c r="V45" s="53"/>
      <c r="W45" s="53"/>
      <c r="X45" s="54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6"/>
    </row>
    <row r="46" spans="1:43" s="21" customFormat="1" ht="22.5" customHeight="1" thickBot="1">
      <c r="A46" s="30">
        <f t="shared" si="0"/>
        <v>20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8"/>
      <c r="M46" s="158"/>
      <c r="N46" s="41"/>
      <c r="O46" s="42"/>
      <c r="P46" s="42"/>
      <c r="Q46" s="43"/>
      <c r="R46" s="44"/>
      <c r="S46" s="45"/>
      <c r="T46" s="45"/>
      <c r="U46" s="45"/>
      <c r="V46" s="45"/>
      <c r="W46" s="45"/>
      <c r="X46" s="4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</row>
    <row r="47" spans="1:43" s="21" customFormat="1" ht="22.5" customHeight="1">
      <c r="A47" s="179" t="s">
        <v>35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3"/>
      <c r="M47" s="173"/>
      <c r="N47" s="174"/>
      <c r="O47" s="175"/>
      <c r="P47" s="175"/>
      <c r="Q47" s="176"/>
      <c r="R47" s="160"/>
      <c r="S47" s="161"/>
      <c r="T47" s="161"/>
      <c r="U47" s="161"/>
      <c r="V47" s="161"/>
      <c r="W47" s="161"/>
      <c r="X47" s="162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4"/>
    </row>
    <row r="48" spans="1:43" s="21" customFormat="1" ht="22.5" customHeight="1" thickBot="1">
      <c r="A48" s="180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65"/>
      <c r="M48" s="165"/>
      <c r="N48" s="166"/>
      <c r="O48" s="167"/>
      <c r="P48" s="167"/>
      <c r="Q48" s="168"/>
      <c r="R48" s="169"/>
      <c r="S48" s="170"/>
      <c r="T48" s="170"/>
      <c r="U48" s="170"/>
      <c r="V48" s="170"/>
      <c r="W48" s="170"/>
      <c r="X48" s="17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2"/>
    </row>
    <row r="49" s="21" customFormat="1" ht="4.5" customHeight="1"/>
    <row r="50" spans="1:43" s="21" customFormat="1" ht="13.5" customHeight="1">
      <c r="A50" s="40" t="s">
        <v>34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ht="13.5">
      <c r="A51" s="40" t="s">
        <v>27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ht="13.5">
      <c r="A52" s="159" t="s">
        <v>33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</row>
    <row r="53" spans="1:43" ht="13.5">
      <c r="A53" s="177" t="s">
        <v>36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</row>
    <row r="55" ht="13.5">
      <c r="S55" s="21"/>
    </row>
  </sheetData>
  <sheetProtection/>
  <mergeCells count="212">
    <mergeCell ref="A47:A48"/>
    <mergeCell ref="A52:AQ52"/>
    <mergeCell ref="J46:K46"/>
    <mergeCell ref="L46:M46"/>
    <mergeCell ref="N46:O46"/>
    <mergeCell ref="P46:Q46"/>
    <mergeCell ref="R46:X46"/>
    <mergeCell ref="Y46:AQ46"/>
    <mergeCell ref="Y48:AQ48"/>
    <mergeCell ref="A50:AQ50"/>
    <mergeCell ref="A51:AQ51"/>
    <mergeCell ref="A53:AQ53"/>
    <mergeCell ref="B45:I45"/>
    <mergeCell ref="J45:K45"/>
    <mergeCell ref="L45:M45"/>
    <mergeCell ref="N45:O45"/>
    <mergeCell ref="P45:Q45"/>
    <mergeCell ref="R45:X45"/>
    <mergeCell ref="B48:I48"/>
    <mergeCell ref="J48:K48"/>
    <mergeCell ref="L48:M48"/>
    <mergeCell ref="N48:O48"/>
    <mergeCell ref="P48:Q48"/>
    <mergeCell ref="R48:X48"/>
    <mergeCell ref="Y44:AQ44"/>
    <mergeCell ref="B47:I47"/>
    <mergeCell ref="J47:K47"/>
    <mergeCell ref="L47:M47"/>
    <mergeCell ref="N47:O47"/>
    <mergeCell ref="P47:Q47"/>
    <mergeCell ref="R47:X47"/>
    <mergeCell ref="Y47:AQ47"/>
    <mergeCell ref="Y45:AQ45"/>
    <mergeCell ref="B46:I46"/>
    <mergeCell ref="B44:I44"/>
    <mergeCell ref="J44:K44"/>
    <mergeCell ref="L44:M44"/>
    <mergeCell ref="N44:O44"/>
    <mergeCell ref="P44:Q44"/>
    <mergeCell ref="R44:X44"/>
    <mergeCell ref="Y42:AQ42"/>
    <mergeCell ref="B43:I43"/>
    <mergeCell ref="J43:K43"/>
    <mergeCell ref="L43:M43"/>
    <mergeCell ref="N43:O43"/>
    <mergeCell ref="P43:Q43"/>
    <mergeCell ref="R43:X43"/>
    <mergeCell ref="Y43:AQ43"/>
    <mergeCell ref="B42:I42"/>
    <mergeCell ref="J42:K42"/>
    <mergeCell ref="L42:M42"/>
    <mergeCell ref="N42:O42"/>
    <mergeCell ref="P42:Q42"/>
    <mergeCell ref="R42:X42"/>
    <mergeCell ref="Y40:AQ40"/>
    <mergeCell ref="B41:I41"/>
    <mergeCell ref="J41:K41"/>
    <mergeCell ref="L41:M41"/>
    <mergeCell ref="N41:O41"/>
    <mergeCell ref="P41:Q41"/>
    <mergeCell ref="R41:X41"/>
    <mergeCell ref="Y41:AQ41"/>
    <mergeCell ref="B40:I40"/>
    <mergeCell ref="J40:K40"/>
    <mergeCell ref="L40:M40"/>
    <mergeCell ref="N40:O40"/>
    <mergeCell ref="P40:Q40"/>
    <mergeCell ref="R40:X40"/>
    <mergeCell ref="Y38:AQ38"/>
    <mergeCell ref="B39:I39"/>
    <mergeCell ref="J39:K39"/>
    <mergeCell ref="L39:M39"/>
    <mergeCell ref="N39:O39"/>
    <mergeCell ref="P39:Q39"/>
    <mergeCell ref="R39:X39"/>
    <mergeCell ref="Y39:AQ39"/>
    <mergeCell ref="B38:I38"/>
    <mergeCell ref="J38:K38"/>
    <mergeCell ref="L38:M38"/>
    <mergeCell ref="N38:O38"/>
    <mergeCell ref="P38:Q38"/>
    <mergeCell ref="R38:X38"/>
    <mergeCell ref="Y36:AQ36"/>
    <mergeCell ref="B37:I37"/>
    <mergeCell ref="J37:K37"/>
    <mergeCell ref="L37:M37"/>
    <mergeCell ref="N37:O37"/>
    <mergeCell ref="P37:Q37"/>
    <mergeCell ref="R37:X37"/>
    <mergeCell ref="Y37:AQ37"/>
    <mergeCell ref="B36:I36"/>
    <mergeCell ref="J36:K36"/>
    <mergeCell ref="L36:M36"/>
    <mergeCell ref="N36:O36"/>
    <mergeCell ref="P36:Q36"/>
    <mergeCell ref="R36:X36"/>
    <mergeCell ref="Y34:AQ34"/>
    <mergeCell ref="B35:I35"/>
    <mergeCell ref="J35:K35"/>
    <mergeCell ref="L35:M35"/>
    <mergeCell ref="N35:O35"/>
    <mergeCell ref="P35:Q35"/>
    <mergeCell ref="R35:X35"/>
    <mergeCell ref="Y35:AQ35"/>
    <mergeCell ref="B34:I34"/>
    <mergeCell ref="J34:K34"/>
    <mergeCell ref="L34:M34"/>
    <mergeCell ref="N34:O34"/>
    <mergeCell ref="P34:Q34"/>
    <mergeCell ref="R34:X34"/>
    <mergeCell ref="Y32:AQ32"/>
    <mergeCell ref="B33:I33"/>
    <mergeCell ref="J33:K33"/>
    <mergeCell ref="L33:M33"/>
    <mergeCell ref="N33:O33"/>
    <mergeCell ref="P33:Q33"/>
    <mergeCell ref="R33:X33"/>
    <mergeCell ref="Y33:AQ33"/>
    <mergeCell ref="B32:I32"/>
    <mergeCell ref="J32:K32"/>
    <mergeCell ref="L32:M32"/>
    <mergeCell ref="N32:O32"/>
    <mergeCell ref="P32:Q32"/>
    <mergeCell ref="R32:X32"/>
    <mergeCell ref="Y30:AQ30"/>
    <mergeCell ref="B31:I31"/>
    <mergeCell ref="J31:K31"/>
    <mergeCell ref="L31:M31"/>
    <mergeCell ref="N31:O31"/>
    <mergeCell ref="P31:Q31"/>
    <mergeCell ref="R31:X31"/>
    <mergeCell ref="Y31:AQ31"/>
    <mergeCell ref="B30:I30"/>
    <mergeCell ref="J30:K30"/>
    <mergeCell ref="L30:M30"/>
    <mergeCell ref="N30:O30"/>
    <mergeCell ref="P30:Q30"/>
    <mergeCell ref="R30:X30"/>
    <mergeCell ref="Y28:AQ28"/>
    <mergeCell ref="B29:I29"/>
    <mergeCell ref="J29:K29"/>
    <mergeCell ref="L29:M29"/>
    <mergeCell ref="N29:O29"/>
    <mergeCell ref="P29:Q29"/>
    <mergeCell ref="R29:X29"/>
    <mergeCell ref="Y29:AQ29"/>
    <mergeCell ref="B28:I28"/>
    <mergeCell ref="J28:K28"/>
    <mergeCell ref="L28:M28"/>
    <mergeCell ref="N28:O28"/>
    <mergeCell ref="P28:Q28"/>
    <mergeCell ref="R28:X28"/>
    <mergeCell ref="Y26:AQ26"/>
    <mergeCell ref="B27:I27"/>
    <mergeCell ref="J27:K27"/>
    <mergeCell ref="L27:M27"/>
    <mergeCell ref="N27:O27"/>
    <mergeCell ref="P27:Q27"/>
    <mergeCell ref="R27:X27"/>
    <mergeCell ref="Y27:AQ27"/>
    <mergeCell ref="B26:I26"/>
    <mergeCell ref="J26:K26"/>
    <mergeCell ref="L26:M26"/>
    <mergeCell ref="N26:O26"/>
    <mergeCell ref="P26:Q26"/>
    <mergeCell ref="R26:X26"/>
    <mergeCell ref="Y24:AQ24"/>
    <mergeCell ref="B25:I25"/>
    <mergeCell ref="J25:K25"/>
    <mergeCell ref="L25:M25"/>
    <mergeCell ref="N25:O25"/>
    <mergeCell ref="P25:Q25"/>
    <mergeCell ref="R25:X25"/>
    <mergeCell ref="Y25:AQ25"/>
    <mergeCell ref="B24:I24"/>
    <mergeCell ref="J24:K24"/>
    <mergeCell ref="L24:M24"/>
    <mergeCell ref="N24:O24"/>
    <mergeCell ref="P24:Q24"/>
    <mergeCell ref="R24:X24"/>
    <mergeCell ref="B22:I23"/>
    <mergeCell ref="J22:K23"/>
    <mergeCell ref="L22:Q23"/>
    <mergeCell ref="R22:X22"/>
    <mergeCell ref="Y22:AQ23"/>
    <mergeCell ref="R23:X23"/>
    <mergeCell ref="E14:U20"/>
    <mergeCell ref="V16:Y17"/>
    <mergeCell ref="Z16:AQ17"/>
    <mergeCell ref="V19:Y20"/>
    <mergeCell ref="Z19:AQ20"/>
    <mergeCell ref="A21:AQ21"/>
    <mergeCell ref="R6:T8"/>
    <mergeCell ref="V6:Y7"/>
    <mergeCell ref="Z7:AQ10"/>
    <mergeCell ref="V8:Y9"/>
    <mergeCell ref="A9:N10"/>
    <mergeCell ref="A11:D13"/>
    <mergeCell ref="E11:U13"/>
    <mergeCell ref="V11:Y15"/>
    <mergeCell ref="Z11:AQ15"/>
    <mergeCell ref="A14:D20"/>
    <mergeCell ref="A1:AQ1"/>
    <mergeCell ref="B3:M4"/>
    <mergeCell ref="O3:T4"/>
    <mergeCell ref="Z3:AQ6"/>
    <mergeCell ref="V4:Y5"/>
    <mergeCell ref="B5:D8"/>
    <mergeCell ref="E5:G8"/>
    <mergeCell ref="H5:J8"/>
    <mergeCell ref="K5:M8"/>
    <mergeCell ref="O6:Q8"/>
  </mergeCells>
  <printOptions/>
  <pageMargins left="0.7086614173228347" right="0.5511811023622047" top="0.8661417322834646" bottom="0.7874015748031497" header="0.7086614173228347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都市河川課</dc:creator>
  <cp:keywords/>
  <dc:description/>
  <cp:lastModifiedBy>Owner</cp:lastModifiedBy>
  <cp:lastPrinted>2019-03-11T05:11:58Z</cp:lastPrinted>
  <dcterms:created xsi:type="dcterms:W3CDTF">2004-05-19T07:15:08Z</dcterms:created>
  <dcterms:modified xsi:type="dcterms:W3CDTF">2020-03-06T08:07:50Z</dcterms:modified>
  <cp:category/>
  <cp:version/>
  <cp:contentType/>
  <cp:contentStatus/>
</cp:coreProperties>
</file>